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行政处罚" sheetId="1" r:id="rId1"/>
  </sheets>
  <definedNames/>
  <calcPr fullCalcOnLoad="1"/>
</workbook>
</file>

<file path=xl/sharedStrings.xml><?xml version="1.0" encoding="utf-8"?>
<sst xmlns="http://schemas.openxmlformats.org/spreadsheetml/2006/main" count="123" uniqueCount="69">
  <si>
    <t>行政处罚信息公示（2024.4.11）</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</si>
  <si>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</si>
  <si>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</si>
  <si>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</si>
  <si>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</si>
  <si>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</si>
  <si>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</si>
  <si>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</si>
  <si>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</si>
  <si>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</si>
  <si>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</si>
  <si>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</si>
  <si>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</si>
  <si>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</si>
  <si>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</si>
  <si>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</si>
  <si>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</si>
  <si>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</si>
  <si>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</si>
  <si>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</si>
  <si>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</si>
  <si>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</si>
  <si>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</si>
  <si>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</si>
  <si>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</si>
  <si>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</si>
  <si>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</si>
  <si>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</si>
  <si>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</si>
  <si>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</si>
  <si>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</si>
  <si>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</si>
  <si>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覃建斌</t>
  </si>
  <si>
    <t>自然人</t>
  </si>
  <si>
    <t>柳鹿寨城管当罚决字〔2024〕第2400030号</t>
  </si>
  <si>
    <t>《城市道路管理条例》第二十七条第一项</t>
  </si>
  <si>
    <t>2024年4月8日9时15分当事人覃建斌在鹿寨县十里亭桂中现代林业科技产业园内人行道擅自占用城市道路经营早餐摊。</t>
  </si>
  <si>
    <t>《城市道路管理条例》第四十二条第一款规定广西住房城乡建设行政处罚自由裁量基准（2023版）《城市道路管理条例》C213.42.7的规定。</t>
  </si>
  <si>
    <t>罚款</t>
  </si>
  <si>
    <t>对当事人覃建斌作出如下行政处罚：罚款人民币伍拾元整（¥50.00）。</t>
  </si>
  <si>
    <t>鹿寨县城市管理行政执法局</t>
  </si>
  <si>
    <t>11450223MB1981306B</t>
  </si>
  <si>
    <t>鹿寨县城市管理执法大队</t>
  </si>
  <si>
    <t>12450223799746718L</t>
  </si>
  <si>
    <t>已履行处罚决定</t>
  </si>
  <si>
    <t>黄新梅</t>
  </si>
  <si>
    <t>柳鹿寨城管当罚决字〔2024〕第2400029号</t>
  </si>
  <si>
    <t>2024年4月8日10时00分当事人黄新梅在鹿寨镇元宝路金科集美江山营销中心西南面98米处擅自占用城市道路经营早餐摊。</t>
  </si>
  <si>
    <t>对当事人黄新梅作出如下行政处罚：罚款人民币伍拾元整（¥50.00）。</t>
  </si>
  <si>
    <t>韦丽香</t>
  </si>
  <si>
    <t>柳鹿寨城管当罚决字〔2024〕第2400028号</t>
  </si>
  <si>
    <t>2024年4月8日8时41分当事人韦丽香在鹿寨县十里亭广西金源木业有限公司东大门对面非机动车道40米处擅自占用城市道路经营早餐摊。</t>
  </si>
  <si>
    <t>对当事人韦丽香作出如下行政处罚：罚款人民币伍拾元整（¥50.00）。</t>
  </si>
  <si>
    <t>赵健芬</t>
  </si>
  <si>
    <t>柳鹿寨城管当罚决字〔2024〕第2400026号</t>
  </si>
  <si>
    <t>2024年4月8日9时30分当事人赵健芬在鹿寨镇飞鹿大道三友宾馆门前擅自占用城市道路经营早餐摊。</t>
  </si>
  <si>
    <t>对当事人赵健芬作出如下行政处罚：罚款人民币伍拾元整（¥50.00）。</t>
  </si>
  <si>
    <t>黄月容</t>
  </si>
  <si>
    <t>柳鹿寨城管当罚决字〔2024〕第2400018号</t>
  </si>
  <si>
    <t>2024年4月8日8时26分当事人黄月容在鹿寨县经九路与322国道交叉口东侧人行道擅自占用城市道路经营早餐摊。</t>
  </si>
  <si>
    <t>对当事人黄月容作出如下行政处罚：罚款人民币伍拾元整（¥50.00）。</t>
  </si>
  <si>
    <t>戴金财</t>
  </si>
  <si>
    <t>柳鹿寨城管当罚决字〔2024〕第2400017号</t>
  </si>
  <si>
    <t>2024年4月8日8时11分当事人戴金财在鹿寨县经九路与322国道交叉口东侧人行道擅自占用城市道路经营早餐摊。</t>
  </si>
  <si>
    <t>对当事人戴金财作出如下行政处罚：罚款人民币伍拾元整（¥50.00）。</t>
  </si>
  <si>
    <t>李荣珍</t>
  </si>
  <si>
    <t>柳鹿寨城管当罚决字〔2024〕第2400012号</t>
  </si>
  <si>
    <t>2024年4月8日9时45分当事人李荣珍在鹿寨镇建中东路同泰便利店门前人行道擅自占用城市道路经营早餐摊。</t>
  </si>
  <si>
    <t>对当事人李荣珍作出如下行政处罚：罚款人民币伍拾元整（¥50.00）。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</si>
</sst>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s>
  <fonts count="35">
    <font>
      <sz val="11"/>
      <color indexed="8"/>
      <name val="宋体"/>
      <family val="0"/>
    </font>
    <font>
      <sz val="11"/>
      <name val="宋体"/>
      <family val="0"/>
    </font>
    <font>
      <sz val="10"/>
      <color indexed="8"/>
      <name val="宋体"/>
      <family val="0"/>
    </font>
    <font>
      <sz val="12"/>
      <color indexed="10"/>
      <name val="宋体"/>
      <family val="0"/>
    </font>
    <font>
      <sz val="11"/>
      <color indexed="10"/>
      <name val="宋体"/>
      <family val="0"/>
    </font>
    <font>
      <b/>
      <sz val="24"/>
      <color indexed="8"/>
      <name val="方正小标宋_GBK"/>
      <family val="0"/>
    </font>
    <font>
      <b/>
      <sz val="10"/>
      <name val="宋体"/>
      <family val="0"/>
    </font>
    <font>
      <b/>
      <sz val="10"/>
      <color indexed="8"/>
      <name val="宋体"/>
      <family val="0"/>
    </font>
    <font>
      <sz val="14"/>
      <name val="宋体"/>
      <family val="0"/>
    </font>
    <font>
      <sz val="12"/>
      <color indexed="8"/>
      <name val="宋体"/>
      <family val="0"/>
    </font>
    <font>
      <sz val="12"/>
      <name val="宋体"/>
      <family val="0"/>
    </font>
    <font>
      <b/>
      <sz val="11"/>
      <color indexed="54"/>
      <name val="宋体"/>
      <family val="0"/>
    </font>
    <font>
      <b/>
      <sz val="15"/>
      <color indexed="54"/>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i/>
      <sz val="11"/>
      <color indexed="23"/>
      <name val="宋体"/>
      <family val="0"/>
    </font>
    <font>
      <u val="single"/>
      <sz val="11"/>
      <color indexed="20"/>
      <name val="宋体"/>
      <family val="0"/>
    </font>
    <font>
      <sz val="11"/>
      <color indexed="52"/>
      <name val="宋体"/>
      <family val="0"/>
    </font>
    <font>
      <sz val="11"/>
      <color indexed="20"/>
      <name val="宋体"/>
      <family val="0"/>
    </font>
    <font>
      <b/>
      <sz val="18"/>
      <color indexed="54"/>
      <name val="宋体"/>
      <family val="0"/>
    </font>
    <font>
      <u val="single"/>
      <sz val="11"/>
      <color indexed="12"/>
      <name val="宋体"/>
      <family val="0"/>
    </font>
    <font>
      <b/>
      <sz val="13"/>
      <color indexed="54"/>
      <name val="宋体"/>
      <family val="0"/>
    </font>
    <font>
      <b/>
      <sz val="11"/>
      <color indexed="63"/>
      <name val="宋体"/>
      <family val="0"/>
    </font>
    <font>
      <b/>
      <sz val="11"/>
      <color indexed="52"/>
      <name val="宋体"/>
      <family val="0"/>
    </font>
    <font>
      <b/>
      <sz val="11"/>
      <color indexed="8"/>
      <name val="宋体"/>
      <family val="0"/>
    </font>
    <font>
      <sz val="11"/>
      <color indexed="60"/>
      <name val="宋体"/>
      <family val="0"/>
    </font>
    <font>
      <sz val="11"/>
      <color theme="1"/>
      <name val="Calibri"/>
      <family val="0"/>
    </font>
    <font>
      <sz val="12"/>
      <color rgb="FFFF0000"/>
      <name val="宋体"/>
      <family val="0"/>
    </font>
    <font>
      <sz val="11"/>
      <color rgb="FFFF0000"/>
      <name val="宋体"/>
      <family val="0"/>
    </font>
    <font>
      <b/>
      <sz val="10"/>
      <color theme="1"/>
      <name val="宋体"/>
      <family val="0"/>
    </font>
    <font>
      <sz val="14"/>
      <name val="Calibri"/>
      <family val="0"/>
    </font>
    <font>
      <sz val="12"/>
      <color theme="1"/>
      <name val="宋体"/>
      <family val="0"/>
    </font>
    <font>
      <sz val="12"/>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2"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1" fillId="0" borderId="4" applyNumberFormat="0" applyFill="0" applyAlignment="0" applyProtection="0"/>
    <xf numFmtId="0" fontId="13" fillId="8" borderId="0" applyNumberFormat="0" applyBorder="0" applyAlignment="0" applyProtection="0"/>
    <xf numFmtId="0" fontId="24" fillId="4" borderId="5" applyNumberFormat="0" applyAlignment="0" applyProtection="0"/>
    <xf numFmtId="0" fontId="25" fillId="4" borderId="1" applyNumberFormat="0" applyAlignment="0" applyProtection="0"/>
    <xf numFmtId="0" fontId="15"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19" fillId="0" borderId="7" applyNumberFormat="0" applyFill="0" applyAlignment="0" applyProtection="0"/>
    <xf numFmtId="0" fontId="26" fillId="0" borderId="8" applyNumberFormat="0" applyFill="0" applyAlignment="0" applyProtection="0"/>
    <xf numFmtId="0" fontId="14"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16" borderId="0" applyNumberFormat="0" applyBorder="0" applyAlignment="0" applyProtection="0"/>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0" fillId="0" borderId="0">
      <alignment vertical="center"/>
      <protection/>
    </xf>
    <xf numFmtId="0" fontId="28" fillId="0" borderId="0">
      <alignment vertical="center"/>
      <protection/>
    </xf>
    <xf numFmtId="0" fontId="0" fillId="0" borderId="0">
      <alignment vertical="center"/>
      <protection/>
    </xf>
  </cellStyleXfs>
  <cellXfs count="41">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xf>
    <xf numFmtId="0" fontId="28" fillId="0" borderId="0" xfId="0" applyFont="1"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49" fontId="5" fillId="0" borderId="10" xfId="0" applyNumberFormat="1" applyFont="1" applyBorder="1" applyAlignment="1" applyProtection="1">
      <alignment horizontal="center" vertical="center" wrapText="1"/>
      <protection locked="0"/>
    </xf>
    <xf numFmtId="0" fontId="6" fillId="0" borderId="9" xfId="0" applyNumberFormat="1" applyFont="1" applyBorder="1" applyAlignment="1" applyProtection="1">
      <alignment horizontal="center" vertical="center" wrapText="1"/>
      <protection/>
    </xf>
    <xf numFmtId="0" fontId="31" fillId="0" borderId="9" xfId="0" applyNumberFormat="1" applyFont="1" applyBorder="1" applyAlignment="1" applyProtection="1">
      <alignment horizontal="center" vertical="center" wrapText="1"/>
      <protection/>
    </xf>
    <xf numFmtId="0" fontId="1" fillId="0" borderId="9" xfId="0" applyFont="1" applyBorder="1" applyAlignment="1">
      <alignment horizontal="center" vertical="center"/>
    </xf>
    <xf numFmtId="0" fontId="32" fillId="0" borderId="1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xf>
    <xf numFmtId="0" fontId="28" fillId="0" borderId="9"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xf>
    <xf numFmtId="0" fontId="6" fillId="0" borderId="9"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10" fillId="0" borderId="9" xfId="0" applyFont="1" applyBorder="1" applyAlignment="1" applyProtection="1">
      <alignment horizontal="left" vertical="center" wrapText="1"/>
      <protection locked="0"/>
    </xf>
    <xf numFmtId="49" fontId="0" fillId="0" borderId="9" xfId="0" applyNumberFormat="1" applyFont="1" applyFill="1" applyBorder="1" applyAlignment="1">
      <alignment horizontal="left" vertical="center" wrapText="1"/>
    </xf>
    <xf numFmtId="0" fontId="1" fillId="0" borderId="9" xfId="0" applyFont="1" applyBorder="1" applyAlignment="1">
      <alignment horizontal="center" vertical="center" wrapText="1"/>
    </xf>
    <xf numFmtId="0" fontId="9"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176" fontId="6" fillId="0" borderId="9" xfId="0" applyNumberFormat="1" applyFont="1" applyBorder="1" applyAlignment="1" applyProtection="1">
      <alignment horizontal="center" vertical="center" wrapText="1"/>
      <protection/>
    </xf>
    <xf numFmtId="0" fontId="1" fillId="0" borderId="9" xfId="0" applyFont="1" applyBorder="1" applyAlignment="1">
      <alignment horizontal="justify"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14" fontId="10" fillId="0" borderId="9" xfId="0" applyNumberFormat="1" applyFont="1" applyBorder="1" applyAlignment="1" applyProtection="1">
      <alignment horizontal="left" vertical="center" wrapText="1"/>
      <protection locked="0"/>
    </xf>
    <xf numFmtId="0" fontId="34" fillId="0" borderId="9" xfId="0" applyFont="1" applyFill="1" applyBorder="1" applyAlignment="1">
      <alignment horizontal="justify" vertical="center"/>
    </xf>
    <xf numFmtId="0" fontId="9" fillId="0" borderId="9" xfId="0" applyFont="1" applyBorder="1" applyAlignment="1" applyProtection="1">
      <alignment horizontal="center" vertical="center" wrapText="1"/>
      <protection locked="0"/>
    </xf>
    <xf numFmtId="176" fontId="9" fillId="0" borderId="9" xfId="0" applyNumberFormat="1" applyFont="1" applyBorder="1" applyAlignment="1">
      <alignment horizontal="center" vertical="center"/>
    </xf>
    <xf numFmtId="0" fontId="9" fillId="0" borderId="9" xfId="0" applyFont="1" applyBorder="1" applyAlignment="1">
      <alignment vertical="center"/>
    </xf>
    <xf numFmtId="14" fontId="10" fillId="0" borderId="9" xfId="0" applyNumberFormat="1" applyFont="1" applyBorder="1" applyAlignment="1" applyProtection="1">
      <alignment horizontal="center" vertical="center" wrapText="1"/>
      <protection locked="0"/>
    </xf>
    <xf numFmtId="0" fontId="9" fillId="0" borderId="9"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17"/>
  <sheetViews>
    <sheetView tabSelected="1" zoomScale="55" zoomScaleNormal="55" workbookViewId="0" topLeftCell="A7">
      <selection activeCell="K8" sqref="K8"/>
    </sheetView>
  </sheetViews>
  <sheetFormatPr defaultColWidth="9.00390625" defaultRowHeight="13.5"/>
  <cols>
    <col min="1" max="1" width="4.00390625" style="7" customWidth="1"/>
    <col min="2" max="2" width="10.875" style="7" customWidth="1"/>
    <col min="3" max="3" width="8.375" style="7" customWidth="1"/>
    <col min="4" max="4" width="7.375" style="7" customWidth="1"/>
    <col min="5" max="5" width="6.00390625" style="7" customWidth="1"/>
    <col min="6" max="6" width="6.75390625" style="7" customWidth="1"/>
    <col min="7" max="7" width="7.125" style="7" customWidth="1"/>
    <col min="8" max="8" width="6.125" style="7" customWidth="1"/>
    <col min="9" max="9" width="6.50390625" style="7" customWidth="1"/>
    <col min="10" max="10" width="7.25390625" style="7" customWidth="1"/>
    <col min="11" max="11" width="5.50390625" style="7" customWidth="1"/>
    <col min="12" max="12" width="8.375" style="7" customWidth="1"/>
    <col min="13" max="13" width="5.50390625" style="7" customWidth="1"/>
    <col min="14" max="14" width="9.75390625" style="8" customWidth="1"/>
    <col min="15" max="15" width="13.75390625" style="7" customWidth="1"/>
    <col min="16" max="16" width="17.00390625" style="7" customWidth="1"/>
    <col min="17" max="17" width="28.875" style="7" customWidth="1"/>
    <col min="18" max="18" width="14.875" style="7" customWidth="1"/>
    <col min="19" max="19" width="9.375" style="7" customWidth="1"/>
    <col min="20" max="20" width="18.00390625" style="7" customWidth="1"/>
    <col min="21" max="21" width="14.50390625" style="9" customWidth="1"/>
    <col min="22" max="22" width="9.75390625" style="7" customWidth="1"/>
    <col min="23" max="23" width="6.125" style="7" customWidth="1"/>
    <col min="24" max="24" width="15.75390625" style="10" customWidth="1"/>
    <col min="25" max="25" width="13.00390625" style="7" customWidth="1"/>
    <col min="26" max="26" width="12.25390625" style="7" customWidth="1"/>
    <col min="27" max="27" width="9.25390625" style="7" customWidth="1"/>
    <col min="28" max="28" width="10.125" style="7" customWidth="1"/>
    <col min="29" max="29" width="9.00390625" style="7" customWidth="1"/>
    <col min="30" max="30" width="11.375" style="7" customWidth="1"/>
    <col min="31" max="31" width="6.50390625" style="7" customWidth="1"/>
    <col min="32" max="54" width="9.00390625" style="7" customWidth="1"/>
    <col min="55" max="55" width="10.625" style="7" bestFit="1" customWidth="1"/>
    <col min="56" max="56" width="11.875" style="7" bestFit="1" customWidth="1"/>
    <col min="57" max="57" width="10.625" style="7" bestFit="1" customWidth="1"/>
    <col min="58" max="16384" width="9.00390625" style="7" customWidth="1"/>
  </cols>
  <sheetData>
    <row r="1" spans="1:31" ht="30">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1" customFormat="1" ht="96">
      <c r="A2" s="12" t="s">
        <v>1</v>
      </c>
      <c r="B2" s="12" t="s">
        <v>2</v>
      </c>
      <c r="C2" s="13" t="s">
        <v>3</v>
      </c>
      <c r="D2" s="12" t="s">
        <v>4</v>
      </c>
      <c r="E2" s="12" t="s">
        <v>5</v>
      </c>
      <c r="F2" s="12" t="s">
        <v>6</v>
      </c>
      <c r="G2" s="12" t="s">
        <v>7</v>
      </c>
      <c r="H2" s="12" t="s">
        <v>8</v>
      </c>
      <c r="I2" s="12" t="s">
        <v>9</v>
      </c>
      <c r="J2" s="22" t="s">
        <v>10</v>
      </c>
      <c r="K2" s="23" t="s">
        <v>11</v>
      </c>
      <c r="L2" s="22" t="s">
        <v>12</v>
      </c>
      <c r="M2" s="22" t="s">
        <v>13</v>
      </c>
      <c r="N2" s="12" t="s">
        <v>14</v>
      </c>
      <c r="O2" s="12" t="s">
        <v>15</v>
      </c>
      <c r="P2" s="12" t="s">
        <v>16</v>
      </c>
      <c r="Q2" s="12" t="s">
        <v>17</v>
      </c>
      <c r="R2" s="12" t="s">
        <v>18</v>
      </c>
      <c r="S2" s="12" t="s">
        <v>19</v>
      </c>
      <c r="T2" s="12" t="s">
        <v>20</v>
      </c>
      <c r="U2" s="30" t="s">
        <v>21</v>
      </c>
      <c r="V2" s="22" t="s">
        <v>22</v>
      </c>
      <c r="W2" s="22" t="s">
        <v>23</v>
      </c>
      <c r="X2" s="22" t="s">
        <v>24</v>
      </c>
      <c r="Y2" s="22" t="s">
        <v>25</v>
      </c>
      <c r="Z2" s="22" t="s">
        <v>26</v>
      </c>
      <c r="AA2" s="22" t="s">
        <v>27</v>
      </c>
      <c r="AB2" s="22" t="s">
        <v>28</v>
      </c>
      <c r="AC2" s="22" t="s">
        <v>29</v>
      </c>
      <c r="AD2" s="22" t="s">
        <v>30</v>
      </c>
      <c r="AE2" s="22" t="s">
        <v>31</v>
      </c>
    </row>
    <row r="3" spans="1:31" s="2" customFormat="1" ht="144">
      <c r="A3" s="14">
        <v>1</v>
      </c>
      <c r="B3" s="15" t="s">
        <v>32</v>
      </c>
      <c r="C3" s="16" t="s">
        <v>33</v>
      </c>
      <c r="D3" s="17"/>
      <c r="E3" s="17"/>
      <c r="F3" s="17"/>
      <c r="G3" s="17"/>
      <c r="H3" s="17"/>
      <c r="I3" s="17"/>
      <c r="J3" s="17"/>
      <c r="K3" s="17"/>
      <c r="L3" s="17"/>
      <c r="M3" s="24"/>
      <c r="N3" s="25"/>
      <c r="O3" s="26" t="s">
        <v>34</v>
      </c>
      <c r="P3" s="26" t="s">
        <v>35</v>
      </c>
      <c r="Q3" s="31" t="s">
        <v>36</v>
      </c>
      <c r="R3" s="26" t="s">
        <v>37</v>
      </c>
      <c r="S3" s="32" t="s">
        <v>38</v>
      </c>
      <c r="T3" s="26" t="s">
        <v>39</v>
      </c>
      <c r="U3" s="33">
        <v>0.005</v>
      </c>
      <c r="V3" s="17"/>
      <c r="W3" s="17"/>
      <c r="X3" s="34">
        <v>45390</v>
      </c>
      <c r="Y3" s="34">
        <v>45405</v>
      </c>
      <c r="Z3" s="34">
        <v>46485</v>
      </c>
      <c r="AA3" s="24" t="s">
        <v>40</v>
      </c>
      <c r="AB3" s="24" t="s">
        <v>41</v>
      </c>
      <c r="AC3" s="24" t="s">
        <v>42</v>
      </c>
      <c r="AD3" s="24" t="s">
        <v>43</v>
      </c>
      <c r="AE3" s="16" t="s">
        <v>44</v>
      </c>
    </row>
    <row r="4" spans="1:31" s="2" customFormat="1" ht="144">
      <c r="A4" s="14">
        <v>2</v>
      </c>
      <c r="B4" s="15" t="s">
        <v>45</v>
      </c>
      <c r="C4" s="16" t="s">
        <v>33</v>
      </c>
      <c r="D4" s="17"/>
      <c r="E4" s="17"/>
      <c r="F4" s="17"/>
      <c r="G4" s="17"/>
      <c r="H4" s="17"/>
      <c r="I4" s="17"/>
      <c r="J4" s="17"/>
      <c r="K4" s="17"/>
      <c r="L4" s="17"/>
      <c r="M4" s="24"/>
      <c r="N4" s="25"/>
      <c r="O4" s="26" t="s">
        <v>46</v>
      </c>
      <c r="P4" s="26" t="s">
        <v>35</v>
      </c>
      <c r="Q4" s="31" t="s">
        <v>47</v>
      </c>
      <c r="R4" s="26" t="s">
        <v>37</v>
      </c>
      <c r="S4" s="32" t="s">
        <v>38</v>
      </c>
      <c r="T4" s="26" t="s">
        <v>48</v>
      </c>
      <c r="U4" s="33">
        <v>0.005</v>
      </c>
      <c r="V4" s="17"/>
      <c r="W4" s="17"/>
      <c r="X4" s="34">
        <v>45390</v>
      </c>
      <c r="Y4" s="34">
        <v>45405</v>
      </c>
      <c r="Z4" s="34">
        <v>46485</v>
      </c>
      <c r="AA4" s="24" t="s">
        <v>40</v>
      </c>
      <c r="AB4" s="24" t="s">
        <v>41</v>
      </c>
      <c r="AC4" s="24" t="s">
        <v>42</v>
      </c>
      <c r="AD4" s="24" t="s">
        <v>43</v>
      </c>
      <c r="AE4" s="16" t="s">
        <v>44</v>
      </c>
    </row>
    <row r="5" spans="1:31" s="3" customFormat="1" ht="117.75" customHeight="1">
      <c r="A5" s="14">
        <v>3</v>
      </c>
      <c r="B5" s="15" t="s">
        <v>49</v>
      </c>
      <c r="C5" s="16" t="s">
        <v>33</v>
      </c>
      <c r="D5" s="17"/>
      <c r="E5" s="17"/>
      <c r="F5" s="17"/>
      <c r="G5" s="17"/>
      <c r="H5" s="17"/>
      <c r="I5" s="17"/>
      <c r="J5" s="17"/>
      <c r="K5" s="17"/>
      <c r="L5" s="17"/>
      <c r="M5" s="24"/>
      <c r="N5" s="25"/>
      <c r="O5" s="26" t="s">
        <v>50</v>
      </c>
      <c r="P5" s="26" t="s">
        <v>35</v>
      </c>
      <c r="Q5" s="31" t="s">
        <v>51</v>
      </c>
      <c r="R5" s="26" t="s">
        <v>37</v>
      </c>
      <c r="S5" s="32" t="s">
        <v>38</v>
      </c>
      <c r="T5" s="26" t="s">
        <v>52</v>
      </c>
      <c r="U5" s="33">
        <v>0.005</v>
      </c>
      <c r="V5" s="17"/>
      <c r="W5" s="17"/>
      <c r="X5" s="34">
        <v>45390</v>
      </c>
      <c r="Y5" s="34">
        <v>45405</v>
      </c>
      <c r="Z5" s="34">
        <v>46485</v>
      </c>
      <c r="AA5" s="24" t="s">
        <v>40</v>
      </c>
      <c r="AB5" s="24" t="s">
        <v>41</v>
      </c>
      <c r="AC5" s="24" t="s">
        <v>42</v>
      </c>
      <c r="AD5" s="24" t="s">
        <v>43</v>
      </c>
      <c r="AE5" s="16" t="s">
        <v>44</v>
      </c>
    </row>
    <row r="6" spans="1:31" s="4" customFormat="1" ht="163.5" customHeight="1">
      <c r="A6" s="14">
        <v>4</v>
      </c>
      <c r="B6" s="15" t="s">
        <v>53</v>
      </c>
      <c r="C6" s="16" t="s">
        <v>33</v>
      </c>
      <c r="D6" s="17"/>
      <c r="E6" s="17"/>
      <c r="F6" s="17"/>
      <c r="G6" s="17"/>
      <c r="H6" s="17"/>
      <c r="I6" s="17"/>
      <c r="J6" s="17"/>
      <c r="K6" s="17"/>
      <c r="L6" s="17"/>
      <c r="M6" s="24"/>
      <c r="N6" s="25"/>
      <c r="O6" s="26" t="s">
        <v>54</v>
      </c>
      <c r="P6" s="26" t="s">
        <v>35</v>
      </c>
      <c r="Q6" s="31" t="s">
        <v>55</v>
      </c>
      <c r="R6" s="26" t="s">
        <v>37</v>
      </c>
      <c r="S6" s="32" t="s">
        <v>38</v>
      </c>
      <c r="T6" s="26" t="s">
        <v>56</v>
      </c>
      <c r="U6" s="33">
        <v>0.005</v>
      </c>
      <c r="V6" s="17"/>
      <c r="W6" s="17"/>
      <c r="X6" s="34">
        <v>45390</v>
      </c>
      <c r="Y6" s="34">
        <v>45405</v>
      </c>
      <c r="Z6" s="34">
        <v>46485</v>
      </c>
      <c r="AA6" s="24" t="s">
        <v>40</v>
      </c>
      <c r="AB6" s="24" t="s">
        <v>41</v>
      </c>
      <c r="AC6" s="24" t="s">
        <v>42</v>
      </c>
      <c r="AD6" s="24" t="s">
        <v>43</v>
      </c>
      <c r="AE6" s="16" t="s">
        <v>44</v>
      </c>
    </row>
    <row r="7" spans="1:31" s="4" customFormat="1" ht="160.5" customHeight="1">
      <c r="A7" s="14">
        <v>5</v>
      </c>
      <c r="B7" s="15" t="s">
        <v>57</v>
      </c>
      <c r="C7" s="16" t="s">
        <v>33</v>
      </c>
      <c r="D7" s="17"/>
      <c r="E7" s="17"/>
      <c r="F7" s="17"/>
      <c r="G7" s="17"/>
      <c r="H7" s="17"/>
      <c r="I7" s="17"/>
      <c r="J7" s="17"/>
      <c r="K7" s="17"/>
      <c r="L7" s="17"/>
      <c r="M7" s="24"/>
      <c r="N7" s="25"/>
      <c r="O7" s="26" t="s">
        <v>58</v>
      </c>
      <c r="P7" s="26" t="s">
        <v>35</v>
      </c>
      <c r="Q7" s="31" t="s">
        <v>59</v>
      </c>
      <c r="R7" s="26" t="s">
        <v>37</v>
      </c>
      <c r="S7" s="32" t="s">
        <v>38</v>
      </c>
      <c r="T7" s="26" t="s">
        <v>60</v>
      </c>
      <c r="U7" s="33">
        <v>0.005</v>
      </c>
      <c r="V7" s="17"/>
      <c r="W7" s="17"/>
      <c r="X7" s="34">
        <v>45390</v>
      </c>
      <c r="Y7" s="34">
        <v>45405</v>
      </c>
      <c r="Z7" s="34">
        <v>46485</v>
      </c>
      <c r="AA7" s="24" t="s">
        <v>40</v>
      </c>
      <c r="AB7" s="24" t="s">
        <v>41</v>
      </c>
      <c r="AC7" s="24" t="s">
        <v>42</v>
      </c>
      <c r="AD7" s="24" t="s">
        <v>43</v>
      </c>
      <c r="AE7" s="16" t="s">
        <v>44</v>
      </c>
    </row>
    <row r="8" spans="1:31" s="4" customFormat="1" ht="163.5" customHeight="1">
      <c r="A8" s="14">
        <v>6</v>
      </c>
      <c r="B8" s="15" t="s">
        <v>61</v>
      </c>
      <c r="C8" s="16" t="s">
        <v>33</v>
      </c>
      <c r="D8" s="17"/>
      <c r="E8" s="17"/>
      <c r="F8" s="17"/>
      <c r="G8" s="17"/>
      <c r="H8" s="17"/>
      <c r="I8" s="17"/>
      <c r="J8" s="17"/>
      <c r="K8" s="17"/>
      <c r="L8" s="17"/>
      <c r="M8" s="24"/>
      <c r="N8" s="25"/>
      <c r="O8" s="26" t="s">
        <v>62</v>
      </c>
      <c r="P8" s="26" t="s">
        <v>35</v>
      </c>
      <c r="Q8" s="31" t="s">
        <v>63</v>
      </c>
      <c r="R8" s="26" t="s">
        <v>37</v>
      </c>
      <c r="S8" s="32" t="s">
        <v>38</v>
      </c>
      <c r="T8" s="26" t="s">
        <v>64</v>
      </c>
      <c r="U8" s="33">
        <v>0.005</v>
      </c>
      <c r="V8" s="17"/>
      <c r="W8" s="17"/>
      <c r="X8" s="34">
        <v>45390</v>
      </c>
      <c r="Y8" s="34">
        <v>45405</v>
      </c>
      <c r="Z8" s="34">
        <v>46485</v>
      </c>
      <c r="AA8" s="24" t="s">
        <v>40</v>
      </c>
      <c r="AB8" s="24" t="s">
        <v>41</v>
      </c>
      <c r="AC8" s="24" t="s">
        <v>42</v>
      </c>
      <c r="AD8" s="24" t="s">
        <v>43</v>
      </c>
      <c r="AE8" s="16" t="s">
        <v>44</v>
      </c>
    </row>
    <row r="9" spans="1:31" s="4" customFormat="1" ht="186" customHeight="1">
      <c r="A9" s="14">
        <v>7</v>
      </c>
      <c r="B9" s="15" t="s">
        <v>65</v>
      </c>
      <c r="C9" s="16" t="s">
        <v>33</v>
      </c>
      <c r="D9" s="17"/>
      <c r="E9" s="17"/>
      <c r="F9" s="17"/>
      <c r="G9" s="17"/>
      <c r="H9" s="17"/>
      <c r="I9" s="17"/>
      <c r="J9" s="17"/>
      <c r="K9" s="17"/>
      <c r="L9" s="17"/>
      <c r="M9" s="24"/>
      <c r="N9" s="25"/>
      <c r="O9" s="26" t="s">
        <v>66</v>
      </c>
      <c r="P9" s="26" t="s">
        <v>35</v>
      </c>
      <c r="Q9" s="31" t="s">
        <v>67</v>
      </c>
      <c r="R9" s="26" t="s">
        <v>37</v>
      </c>
      <c r="S9" s="32" t="s">
        <v>38</v>
      </c>
      <c r="T9" s="26" t="s">
        <v>68</v>
      </c>
      <c r="U9" s="33">
        <v>0.005</v>
      </c>
      <c r="V9" s="17"/>
      <c r="W9" s="17"/>
      <c r="X9" s="34">
        <v>45390</v>
      </c>
      <c r="Y9" s="34">
        <v>45405</v>
      </c>
      <c r="Z9" s="34">
        <v>46485</v>
      </c>
      <c r="AA9" s="24" t="s">
        <v>40</v>
      </c>
      <c r="AB9" s="24" t="s">
        <v>41</v>
      </c>
      <c r="AC9" s="24" t="s">
        <v>42</v>
      </c>
      <c r="AD9" s="24" t="s">
        <v>43</v>
      </c>
      <c r="AE9" s="16" t="s">
        <v>44</v>
      </c>
    </row>
    <row r="10" spans="1:31" s="4" customFormat="1" ht="172.5" customHeight="1">
      <c r="A10" s="18"/>
      <c r="B10" s="19"/>
      <c r="C10" s="20"/>
      <c r="D10" s="21"/>
      <c r="E10" s="21"/>
      <c r="F10" s="21"/>
      <c r="G10" s="21"/>
      <c r="H10" s="21"/>
      <c r="I10" s="21"/>
      <c r="J10" s="21"/>
      <c r="K10" s="21"/>
      <c r="L10" s="21"/>
      <c r="M10" s="24"/>
      <c r="N10" s="27"/>
      <c r="O10" s="28"/>
      <c r="P10" s="29"/>
      <c r="Q10" s="35"/>
      <c r="R10" s="29"/>
      <c r="S10" s="36"/>
      <c r="T10" s="24"/>
      <c r="U10" s="37"/>
      <c r="V10" s="38"/>
      <c r="W10" s="38"/>
      <c r="X10" s="39"/>
      <c r="Y10" s="39"/>
      <c r="Z10" s="39"/>
      <c r="AA10" s="24"/>
      <c r="AB10" s="24"/>
      <c r="AC10" s="24"/>
      <c r="AD10" s="24"/>
      <c r="AE10" s="40"/>
    </row>
    <row r="11" s="5" customFormat="1" ht="87" customHeight="1">
      <c r="B11"/>
    </row>
    <row r="12" spans="1:54" s="5" customFormat="1" ht="87"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ht="75.75" customHeight="1"/>
    <row r="14" ht="96" customHeight="1">
      <c r="B14" s="5"/>
    </row>
    <row r="15" spans="1:54" ht="87" customHeight="1">
      <c r="A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row>
    <row r="16" spans="1:54" s="5" customFormat="1" ht="78.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6"/>
      <c r="AI16" s="6"/>
      <c r="AJ16" s="6"/>
      <c r="AK16" s="6"/>
      <c r="AL16" s="6"/>
      <c r="AM16" s="6"/>
      <c r="AN16" s="6"/>
      <c r="AO16" s="6"/>
      <c r="AP16" s="6"/>
      <c r="AQ16" s="6"/>
      <c r="AR16" s="6"/>
      <c r="AS16" s="6"/>
      <c r="AT16" s="6"/>
      <c r="AU16" s="6"/>
      <c r="AV16" s="6"/>
      <c r="AW16" s="6"/>
      <c r="AX16" s="6"/>
      <c r="AY16" s="6"/>
      <c r="AZ16" s="6"/>
      <c r="BA16" s="6"/>
      <c r="BB16" s="6"/>
    </row>
    <row r="17" spans="1:54" s="6" customFormat="1" ht="60"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sheetData>
  <sheetProtection/>
  <mergeCells count="1">
    <mergeCell ref="A1:AE1"/>
  </mergeCells>
  <dataValidations count="1">
    <dataValidation type="list" allowBlank="1" showInputMessage="1" showErrorMessage="1" sqref="M3 M4 M5 M6 M7 M8 M9 M10">
      <formula1>"身份证,护照号,港澳居民来往内地通行证,台湾居民来往大陆通行证,外国人永久居留身份证"</formula1>
    </dataValidation>
  </dataValidations>
  <printOptions/>
  <pageMargins left="0.28" right="0.13" top="0.7480314960629921" bottom="0.7480314960629921" header="0.31496062992125984" footer="0.31496062992125984"/>
  <pageSetup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大可</cp:lastModifiedBy>
  <cp:lastPrinted>2020-04-17T02:52:07Z</cp:lastPrinted>
  <dcterms:created xsi:type="dcterms:W3CDTF">2015-11-23T08:21:00Z</dcterms:created>
  <dcterms:modified xsi:type="dcterms:W3CDTF">2024-04-16T00:44:38Z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F19819A5D9994C46B41FF4F6A7E2706A</vt:lpwstr>
  </property>
</Properties>
</file>